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katerinaKozacenko\Desktop\strategijai\"/>
    </mc:Choice>
  </mc:AlternateContent>
  <xr:revisionPtr revIDLastSave="0" documentId="13_ncr:1_{2925264F-C31E-4198-9B30-E361362B15FD}" xr6:coauthVersionLast="36" xr6:coauthVersionMax="47" xr10:uidLastSave="{00000000-0000-0000-0000-000000000000}"/>
  <bookViews>
    <workbookView xWindow="-120" yWindow="-120" windowWidth="29040" windowHeight="15840" xr2:uid="{3FB60DFA-4A4B-4A4F-A0FD-2E0BEB5128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" i="1" l="1"/>
  <c r="AO2" i="1"/>
  <c r="AP2" i="1"/>
  <c r="AQ2" i="1"/>
  <c r="AR2" i="1"/>
  <c r="AS2" i="1"/>
  <c r="AT2" i="1"/>
  <c r="AU2" i="1"/>
  <c r="AV2" i="1"/>
  <c r="AW2" i="1"/>
  <c r="AX2" i="1"/>
  <c r="AY2" i="1"/>
</calcChain>
</file>

<file path=xl/sharedStrings.xml><?xml version="1.0" encoding="utf-8"?>
<sst xmlns="http://schemas.openxmlformats.org/spreadsheetml/2006/main" count="454" uniqueCount="60">
  <si>
    <t>Uzdevumi</t>
  </si>
  <si>
    <t>Aktivitātes</t>
  </si>
  <si>
    <t>Palielināt Mārupes novada iedzīvotāju (15–74 g.v.) īpatsvaru, kuri nodarbojas ar fiziskajām aktivitātēm vismaz 30 min dienā 2 reizes nedēļā</t>
  </si>
  <si>
    <t>Ārpustelpas vingrošana</t>
  </si>
  <si>
    <t>x</t>
  </si>
  <si>
    <t>Zumbas nodarbības</t>
  </si>
  <si>
    <t>Nūjošanas nodarbības</t>
  </si>
  <si>
    <t>Jogas nodarbība</t>
  </si>
  <si>
    <t>Ūdens aerobika</t>
  </si>
  <si>
    <t>Ārstnieciskā vingrošana uzņēmumos</t>
  </si>
  <si>
    <t>Vingrošana jaunajām māmiņām kopā ar bērnu.</t>
  </si>
  <si>
    <t>Nodarbība ar meistarklasi bēriem</t>
  </si>
  <si>
    <t>Tiešsaistes lekcijas jaunajiem vecākiem</t>
  </si>
  <si>
    <t>Brokastis ar speciālistu</t>
  </si>
  <si>
    <t>Semināri par uzturu dažādu saslimšanu gadījumā</t>
  </si>
  <si>
    <t>Uzlabot Mārupes novada iedzīvotāju veselīga uztura paradumus</t>
  </si>
  <si>
    <t>Sirds veselības diena</t>
  </si>
  <si>
    <t>Popularizēt sirds pārbaužu skrīningu darbspējas vecuma iedzīvotājiem</t>
  </si>
  <si>
    <t>Palielināt Mārupes novada iedzīvotāju un veselības aprūpes speciālistu zināšanas un prasmes zīdīšanas uzsākšanā, problēmsituācijām un pārtraukšanu</t>
  </si>
  <si>
    <t>Organizēt tiessaistes lekciju ciklus topošajiem un jaunajiem vecākiem par zīdīšanu divas reizes gadā</t>
  </si>
  <si>
    <t>Organizēt semināru veselības aprūpes speciālistiem par zīdīšanu</t>
  </si>
  <si>
    <t>Nodrošināt 20 klātienes zīdīšanas konsultanta pakalpojumus iedzīvotājiem divas reizes gadā</t>
  </si>
  <si>
    <t>Palielināt Mārupes novada iedzīvotāju zināšanas un prasmes par dzemdībām un pēcdzemdību periodu</t>
  </si>
  <si>
    <t xml:space="preserve"> Organizēt tiešsaistes lekciju ciklus topošajiem un jaunajiem vecākiem par sagatavošanos dzemdībām, dzemdībām, bērna aprūpi un hendlingu </t>
  </si>
  <si>
    <t>Organizēt lekcijas 12. klašu skolēniem par zīdaiņa aprūpi, zīdīšanas nepieciešamību un gatavību kļūt par vecākiem</t>
  </si>
  <si>
    <t>Palielināt skolēnu un viņu vecāku zināšanas par SRV</t>
  </si>
  <si>
    <t xml:space="preserve"> Organizēt neformālās izglītojošās nodarbības 5. klašu skolēniem par higiēnu un ķermeņa izmaiņām pubertātes periodā;</t>
  </si>
  <si>
    <t xml:space="preserve"> Organizēt 9.klašu skolēniem neformālās izglītojošās nodarbības par kontracepcijas lietošanu , STI un drošām attiecībām;</t>
  </si>
  <si>
    <t>Organizēt vecāku sapulces četrās Mārupes izglītības iestādēs, kurās tiks palielinātas vecāku prasmes par bērnu izglītošanu par seksuālās un reproduktīvās veselības jautājumiem;</t>
  </si>
  <si>
    <t>Nodrošināt higiēnisku pakešu aparātu pieejamību visās izglītības iestādēs.</t>
  </si>
  <si>
    <t>Palielināt iedzīvotāju (50+ g.v.) zināšanas par seksuālo un reproduktīvo veselību</t>
  </si>
  <si>
    <t xml:space="preserve">Info kampaņa par SRV </t>
  </si>
  <si>
    <t>Veicināt iedzīvotāju dalību prostatas, krūts un dzemdes kakla vēža skrīninga veikšanā</t>
  </si>
  <si>
    <t>Info kampaņa par skrīningiem</t>
  </si>
  <si>
    <t>Izstrādāt plānu par valsts skrīninga izpildīšanu sadarbība ar ģimenes ārstiem</t>
  </si>
  <si>
    <t>Samazināt bērnu un jauniešu traumatismu sadzīves apstākļos</t>
  </si>
  <si>
    <t>Izglītojošās nodarbības izglītības iestādēs</t>
  </si>
  <si>
    <t>Izglītot 0-4 gadu vecu bērnu vecāku par drošību mājās</t>
  </si>
  <si>
    <t>Praktiskās nodarbības par drošību pie ūdens un pirmo palīdzību vasaras laikā;</t>
  </si>
  <si>
    <t>Peldētapmacības visiem 3.klašu skolēniem</t>
  </si>
  <si>
    <t>Peldētapmācības jauniešiem un pieaugušajiem</t>
  </si>
  <si>
    <t>Veikt grozījumus saistošos noteikumos</t>
  </si>
  <si>
    <t>Palielināt iedzīvotāju zināšanas pirmās palīdzības sniegšanā</t>
  </si>
  <si>
    <t>Pirmās palīdzības kursi jauniešiem</t>
  </si>
  <si>
    <t>Pirmās palīdzības apmācības pieaugušajiem</t>
  </si>
  <si>
    <t>Samazināt pašnāvību mēģinājumu skaitu pusaudžiem un jauniešiem</t>
  </si>
  <si>
    <t>Izglītojošās nodarbības visās pašvaldības skolās pēc “KIVa” programmas</t>
  </si>
  <si>
    <t>Lekciju cikli vecākiem</t>
  </si>
  <si>
    <t>Atbalsta grupa viena vecāka ģimenēm</t>
  </si>
  <si>
    <t>Psihiskās veselības nedēļa</t>
  </si>
  <si>
    <t>Mākslas un teātra terapija pusaudžiem un jauniešiem</t>
  </si>
  <si>
    <t>Semināru cikli senioriem par diagnozes pieņemšanu</t>
  </si>
  <si>
    <t>Rokdarbu klubi senioriem demences profilaksei</t>
  </si>
  <si>
    <t>Atbalsta grupas cilvēkiem, kas ir zaudējuši tuviniekus</t>
  </si>
  <si>
    <t>Samazināt pašnāvību gadījumu skaitu senioriem</t>
  </si>
  <si>
    <t>Mērķis</t>
  </si>
  <si>
    <t>Kardiovaskulāro slimību profilakse</t>
  </si>
  <si>
    <t>Seksuālās un reproduktīvās veselības (SRV) veicināšana</t>
  </si>
  <si>
    <t>Traumatisma profilakse</t>
  </si>
  <si>
    <t xml:space="preserve"> Psihiskās veselības veicināšana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</si>
</sst>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2" borderId="7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2" borderId="3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2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5" xfId="0" applyFont="1" applyBorder="1"/>
    <xf numFmtId="0" fontId="1" fillId="0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0" xfId="0" applyFill="1" applyBorder="1"/>
    <xf numFmtId="0" fontId="1" fillId="0" borderId="12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0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8B3B-86F5-4C3B-B961-0DE4D46ABDEC}">
  <dimension ref="A1:AZ52"/>
  <sheetViews>
    <sheetView tabSelected="1" workbookViewId="0">
      <pane ySplit="1" topLeftCell="A2" activePane="bottomLeft" state="frozen"/>
      <selection pane="bottomLeft" activeCell="A36" sqref="A36:A43"/>
    </sheetView>
  </sheetViews>
  <sheetFormatPr defaultRowHeight="15" x14ac:dyDescent="0.25"/>
  <cols>
    <col min="1" max="1" width="19.42578125" customWidth="1"/>
    <col min="2" max="2" width="16.140625" customWidth="1"/>
    <col min="3" max="3" width="20.85546875" customWidth="1"/>
    <col min="4" max="12" width="2.28515625" customWidth="1"/>
    <col min="13" max="13" width="2.85546875" customWidth="1"/>
    <col min="14" max="15" width="3" customWidth="1"/>
    <col min="16" max="24" width="2.28515625" customWidth="1"/>
    <col min="25" max="27" width="2.7109375" customWidth="1"/>
    <col min="28" max="36" width="2.28515625" customWidth="1"/>
    <col min="37" max="37" width="3.28515625" customWidth="1"/>
    <col min="38" max="38" width="2.85546875" customWidth="1"/>
    <col min="39" max="39" width="3" customWidth="1"/>
    <col min="40" max="48" width="2.28515625" customWidth="1"/>
    <col min="49" max="49" width="3.28515625" customWidth="1"/>
    <col min="50" max="51" width="3" customWidth="1"/>
  </cols>
  <sheetData>
    <row r="1" spans="1:51" ht="15.75" thickBot="1" x14ac:dyDescent="0.3">
      <c r="A1" s="1"/>
      <c r="B1" s="1"/>
      <c r="C1" s="1"/>
      <c r="D1" s="85">
        <v>2024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  <c r="P1" s="88">
        <v>2025</v>
      </c>
      <c r="Q1" s="89"/>
      <c r="R1" s="89"/>
      <c r="S1" s="89"/>
      <c r="T1" s="89"/>
      <c r="U1" s="89"/>
      <c r="V1" s="89"/>
      <c r="W1" s="89"/>
      <c r="X1" s="89"/>
      <c r="Y1" s="89"/>
      <c r="Z1" s="89"/>
      <c r="AA1" s="90"/>
      <c r="AB1" s="85">
        <v>2026</v>
      </c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7"/>
      <c r="AN1" s="88">
        <v>2027</v>
      </c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90"/>
    </row>
    <row r="2" spans="1:51" ht="15.75" thickBot="1" x14ac:dyDescent="0.3">
      <c r="A2" s="53" t="s">
        <v>55</v>
      </c>
      <c r="B2" s="54" t="s">
        <v>0</v>
      </c>
      <c r="C2" s="54" t="s">
        <v>1</v>
      </c>
      <c r="D2" s="15">
        <v>1</v>
      </c>
      <c r="E2" s="15">
        <v>2</v>
      </c>
      <c r="F2" s="15">
        <v>3</v>
      </c>
      <c r="G2" s="15">
        <v>4</v>
      </c>
      <c r="H2" s="15">
        <v>5</v>
      </c>
      <c r="I2" s="15">
        <v>6</v>
      </c>
      <c r="J2" s="15">
        <v>7</v>
      </c>
      <c r="K2" s="15">
        <v>8</v>
      </c>
      <c r="L2" s="15">
        <v>9</v>
      </c>
      <c r="M2" s="15">
        <v>10</v>
      </c>
      <c r="N2" s="15">
        <v>11</v>
      </c>
      <c r="O2" s="15">
        <v>12</v>
      </c>
      <c r="P2" s="16">
        <v>1</v>
      </c>
      <c r="Q2" s="16">
        <v>2</v>
      </c>
      <c r="R2" s="16">
        <v>3</v>
      </c>
      <c r="S2" s="16">
        <v>4</v>
      </c>
      <c r="T2" s="16">
        <v>5</v>
      </c>
      <c r="U2" s="16">
        <v>6</v>
      </c>
      <c r="V2" s="16">
        <v>7</v>
      </c>
      <c r="W2" s="16">
        <v>8</v>
      </c>
      <c r="X2" s="16">
        <v>9</v>
      </c>
      <c r="Y2" s="16">
        <v>10</v>
      </c>
      <c r="Z2" s="16">
        <v>11</v>
      </c>
      <c r="AA2" s="16">
        <v>12</v>
      </c>
      <c r="AB2" s="15">
        <v>1</v>
      </c>
      <c r="AC2" s="15">
        <v>2</v>
      </c>
      <c r="AD2" s="15">
        <v>3</v>
      </c>
      <c r="AE2" s="15">
        <v>4</v>
      </c>
      <c r="AF2" s="15">
        <v>5</v>
      </c>
      <c r="AG2" s="15">
        <v>6</v>
      </c>
      <c r="AH2" s="15">
        <v>7</v>
      </c>
      <c r="AI2" s="15">
        <v>8</v>
      </c>
      <c r="AJ2" s="15">
        <v>9</v>
      </c>
      <c r="AK2" s="15">
        <v>10</v>
      </c>
      <c r="AL2" s="15">
        <v>11</v>
      </c>
      <c r="AM2" s="15">
        <v>12</v>
      </c>
      <c r="AN2" s="16">
        <f t="shared" ref="AN2:AY2" si="0">AB2</f>
        <v>1</v>
      </c>
      <c r="AO2" s="16">
        <f t="shared" si="0"/>
        <v>2</v>
      </c>
      <c r="AP2" s="16">
        <f t="shared" si="0"/>
        <v>3</v>
      </c>
      <c r="AQ2" s="16">
        <f t="shared" si="0"/>
        <v>4</v>
      </c>
      <c r="AR2" s="16">
        <f t="shared" si="0"/>
        <v>5</v>
      </c>
      <c r="AS2" s="16">
        <f t="shared" si="0"/>
        <v>6</v>
      </c>
      <c r="AT2" s="16">
        <f t="shared" si="0"/>
        <v>7</v>
      </c>
      <c r="AU2" s="16">
        <f t="shared" si="0"/>
        <v>8</v>
      </c>
      <c r="AV2" s="16">
        <f t="shared" si="0"/>
        <v>9</v>
      </c>
      <c r="AW2" s="16">
        <f t="shared" si="0"/>
        <v>10</v>
      </c>
      <c r="AX2" s="16">
        <f t="shared" si="0"/>
        <v>11</v>
      </c>
      <c r="AY2" s="17">
        <f t="shared" si="0"/>
        <v>12</v>
      </c>
    </row>
    <row r="3" spans="1:51" ht="18.75" customHeight="1" x14ac:dyDescent="0.25">
      <c r="A3" s="72" t="s">
        <v>56</v>
      </c>
      <c r="B3" s="75" t="s">
        <v>2</v>
      </c>
      <c r="C3" s="37" t="s">
        <v>3</v>
      </c>
      <c r="D3" s="18"/>
      <c r="E3" s="32"/>
      <c r="F3" s="32"/>
      <c r="G3" s="32"/>
      <c r="H3" s="32"/>
      <c r="I3" s="32" t="s">
        <v>4</v>
      </c>
      <c r="J3" s="32" t="s">
        <v>4</v>
      </c>
      <c r="K3" s="32" t="s">
        <v>4</v>
      </c>
      <c r="L3" s="32"/>
      <c r="M3" s="32"/>
      <c r="N3" s="32"/>
      <c r="O3" s="32"/>
      <c r="P3" s="33"/>
      <c r="Q3" s="33"/>
      <c r="R3" s="33"/>
      <c r="S3" s="33"/>
      <c r="T3" s="33" t="s">
        <v>4</v>
      </c>
      <c r="U3" s="33" t="s">
        <v>4</v>
      </c>
      <c r="V3" s="33" t="s">
        <v>4</v>
      </c>
      <c r="W3" s="33" t="s">
        <v>4</v>
      </c>
      <c r="X3" s="33" t="s">
        <v>4</v>
      </c>
      <c r="Y3" s="33"/>
      <c r="Z3" s="33"/>
      <c r="AA3" s="33"/>
      <c r="AB3" s="32"/>
      <c r="AC3" s="32"/>
      <c r="AD3" s="32"/>
      <c r="AE3" s="32"/>
      <c r="AF3" s="32" t="s">
        <v>4</v>
      </c>
      <c r="AG3" s="32" t="s">
        <v>4</v>
      </c>
      <c r="AH3" s="32" t="s">
        <v>4</v>
      </c>
      <c r="AI3" s="32" t="s">
        <v>4</v>
      </c>
      <c r="AJ3" s="32" t="s">
        <v>4</v>
      </c>
      <c r="AK3" s="32"/>
      <c r="AL3" s="32"/>
      <c r="AM3" s="32"/>
      <c r="AN3" s="33"/>
      <c r="AO3" s="33"/>
      <c r="AP3" s="33"/>
      <c r="AQ3" s="33"/>
      <c r="AR3" s="33"/>
      <c r="AS3" s="33" t="s">
        <v>4</v>
      </c>
      <c r="AT3" s="33" t="s">
        <v>4</v>
      </c>
      <c r="AU3" s="33" t="s">
        <v>4</v>
      </c>
      <c r="AV3" s="33" t="s">
        <v>4</v>
      </c>
      <c r="AW3" s="33"/>
      <c r="AX3" s="33"/>
      <c r="AY3" s="34"/>
    </row>
    <row r="4" spans="1:51" ht="22.5" customHeight="1" x14ac:dyDescent="0.25">
      <c r="A4" s="72"/>
      <c r="B4" s="75"/>
      <c r="C4" s="19" t="s">
        <v>5</v>
      </c>
      <c r="D4" s="4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0"/>
      <c r="Q4" s="20"/>
      <c r="R4" s="20"/>
      <c r="S4" s="20"/>
      <c r="T4" s="20"/>
      <c r="U4" s="20"/>
      <c r="V4" s="20"/>
      <c r="W4" s="20"/>
      <c r="X4" s="20"/>
      <c r="Y4" s="20" t="s">
        <v>4</v>
      </c>
      <c r="Z4" s="20" t="s">
        <v>4</v>
      </c>
      <c r="AA4" s="20"/>
      <c r="AB4" s="27"/>
      <c r="AC4" s="27"/>
      <c r="AD4" s="27"/>
      <c r="AE4" s="27"/>
      <c r="AF4" s="27"/>
      <c r="AG4" s="27"/>
      <c r="AH4" s="27"/>
      <c r="AI4" s="27"/>
      <c r="AJ4" s="27"/>
      <c r="AK4" s="27" t="s">
        <v>4</v>
      </c>
      <c r="AL4" s="27" t="s">
        <v>4</v>
      </c>
      <c r="AM4" s="27"/>
      <c r="AN4" s="20"/>
      <c r="AO4" s="20"/>
      <c r="AP4" s="20"/>
      <c r="AQ4" s="20"/>
      <c r="AR4" s="20"/>
      <c r="AS4" s="20"/>
      <c r="AT4" s="20"/>
      <c r="AU4" s="20"/>
      <c r="AV4" s="20"/>
      <c r="AW4" s="20" t="s">
        <v>4</v>
      </c>
      <c r="AX4" s="20" t="s">
        <v>4</v>
      </c>
      <c r="AY4" s="28"/>
    </row>
    <row r="5" spans="1:51" ht="16.5" customHeight="1" x14ac:dyDescent="0.25">
      <c r="A5" s="72"/>
      <c r="B5" s="75"/>
      <c r="C5" s="19" t="s">
        <v>6</v>
      </c>
      <c r="D5" s="4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0"/>
      <c r="Q5" s="20"/>
      <c r="R5" s="20"/>
      <c r="S5" s="20"/>
      <c r="T5" s="20" t="s">
        <v>4</v>
      </c>
      <c r="U5" s="20" t="s">
        <v>4</v>
      </c>
      <c r="V5" s="20"/>
      <c r="W5" s="20"/>
      <c r="X5" s="20"/>
      <c r="Y5" s="20"/>
      <c r="Z5" s="20"/>
      <c r="AA5" s="20"/>
      <c r="AB5" s="27"/>
      <c r="AC5" s="27"/>
      <c r="AD5" s="27"/>
      <c r="AE5" s="27"/>
      <c r="AF5" s="27" t="s">
        <v>4</v>
      </c>
      <c r="AG5" s="27" t="s">
        <v>4</v>
      </c>
      <c r="AH5" s="27"/>
      <c r="AI5" s="27"/>
      <c r="AJ5" s="27"/>
      <c r="AK5" s="27"/>
      <c r="AL5" s="27"/>
      <c r="AM5" s="27"/>
      <c r="AN5" s="20"/>
      <c r="AO5" s="20"/>
      <c r="AP5" s="20"/>
      <c r="AQ5" s="20"/>
      <c r="AR5" s="20" t="s">
        <v>4</v>
      </c>
      <c r="AS5" s="20" t="s">
        <v>4</v>
      </c>
      <c r="AT5" s="20"/>
      <c r="AU5" s="20"/>
      <c r="AV5" s="20"/>
      <c r="AW5" s="20"/>
      <c r="AX5" s="20"/>
      <c r="AY5" s="28"/>
    </row>
    <row r="6" spans="1:51" ht="15.75" customHeight="1" x14ac:dyDescent="0.25">
      <c r="A6" s="72"/>
      <c r="B6" s="75"/>
      <c r="C6" s="19" t="s">
        <v>7</v>
      </c>
      <c r="D6" s="4"/>
      <c r="E6" s="27" t="s">
        <v>4</v>
      </c>
      <c r="F6" s="27" t="s">
        <v>4</v>
      </c>
      <c r="G6" s="27"/>
      <c r="H6" s="27"/>
      <c r="I6" s="27"/>
      <c r="J6" s="27"/>
      <c r="K6" s="27"/>
      <c r="L6" s="27"/>
      <c r="M6" s="27"/>
      <c r="N6" s="27"/>
      <c r="O6" s="27"/>
      <c r="P6" s="20"/>
      <c r="Q6" s="20" t="s">
        <v>4</v>
      </c>
      <c r="R6" s="20" t="s">
        <v>4</v>
      </c>
      <c r="S6" s="20"/>
      <c r="T6" s="20"/>
      <c r="U6" s="20"/>
      <c r="V6" s="20"/>
      <c r="W6" s="20"/>
      <c r="X6" s="20"/>
      <c r="Y6" s="20"/>
      <c r="Z6" s="20"/>
      <c r="AA6" s="20"/>
      <c r="AB6" s="27"/>
      <c r="AC6" s="27" t="s">
        <v>4</v>
      </c>
      <c r="AD6" s="27" t="s">
        <v>4</v>
      </c>
      <c r="AE6" s="27"/>
      <c r="AF6" s="27"/>
      <c r="AG6" s="27"/>
      <c r="AH6" s="27"/>
      <c r="AI6" s="27"/>
      <c r="AJ6" s="27"/>
      <c r="AK6" s="27"/>
      <c r="AL6" s="27"/>
      <c r="AM6" s="27"/>
      <c r="AN6" s="20"/>
      <c r="AO6" s="20" t="s">
        <v>4</v>
      </c>
      <c r="AP6" s="20" t="s">
        <v>4</v>
      </c>
      <c r="AQ6" s="20"/>
      <c r="AR6" s="20"/>
      <c r="AS6" s="20"/>
      <c r="AT6" s="20"/>
      <c r="AU6" s="20"/>
      <c r="AV6" s="20"/>
      <c r="AW6" s="20"/>
      <c r="AX6" s="20"/>
      <c r="AY6" s="28"/>
    </row>
    <row r="7" spans="1:51" ht="21.75" customHeight="1" x14ac:dyDescent="0.25">
      <c r="A7" s="72"/>
      <c r="B7" s="75"/>
      <c r="C7" s="19" t="s">
        <v>8</v>
      </c>
      <c r="D7" s="4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0"/>
      <c r="Q7" s="20"/>
      <c r="R7" s="20"/>
      <c r="S7" s="20"/>
      <c r="T7" s="20"/>
      <c r="U7" s="20"/>
      <c r="V7" s="20"/>
      <c r="W7" s="20"/>
      <c r="X7" s="20" t="s">
        <v>4</v>
      </c>
      <c r="Y7" s="20" t="s">
        <v>4</v>
      </c>
      <c r="Z7" s="20"/>
      <c r="AA7" s="20"/>
      <c r="AB7" s="27"/>
      <c r="AC7" s="27"/>
      <c r="AD7" s="27"/>
      <c r="AE7" s="27"/>
      <c r="AF7" s="27"/>
      <c r="AG7" s="27"/>
      <c r="AH7" s="27"/>
      <c r="AI7" s="27"/>
      <c r="AJ7" s="27" t="s">
        <v>4</v>
      </c>
      <c r="AK7" s="27" t="s">
        <v>4</v>
      </c>
      <c r="AL7" s="27"/>
      <c r="AM7" s="27"/>
      <c r="AN7" s="20"/>
      <c r="AO7" s="20"/>
      <c r="AP7" s="20"/>
      <c r="AQ7" s="20"/>
      <c r="AR7" s="20"/>
      <c r="AS7" s="20"/>
      <c r="AT7" s="20"/>
      <c r="AU7" s="20"/>
      <c r="AV7" s="20" t="s">
        <v>4</v>
      </c>
      <c r="AW7" s="20" t="s">
        <v>4</v>
      </c>
      <c r="AX7" s="20"/>
      <c r="AY7" s="28"/>
    </row>
    <row r="8" spans="1:51" ht="26.25" customHeight="1" x14ac:dyDescent="0.25">
      <c r="A8" s="72"/>
      <c r="B8" s="75"/>
      <c r="C8" s="19" t="s">
        <v>9</v>
      </c>
      <c r="D8" s="4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0" t="s">
        <v>4</v>
      </c>
      <c r="Q8" s="20" t="s">
        <v>4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27" t="s">
        <v>4</v>
      </c>
      <c r="AC8" s="27" t="s">
        <v>4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0" t="s">
        <v>4</v>
      </c>
      <c r="AO8" s="20" t="s">
        <v>4</v>
      </c>
      <c r="AP8" s="20"/>
      <c r="AQ8" s="20"/>
      <c r="AR8" s="20"/>
      <c r="AS8" s="20"/>
      <c r="AT8" s="20"/>
      <c r="AU8" s="20"/>
      <c r="AV8" s="20"/>
      <c r="AW8" s="20"/>
      <c r="AX8" s="20"/>
      <c r="AY8" s="28"/>
    </row>
    <row r="9" spans="1:51" ht="35.25" customHeight="1" thickBot="1" x14ac:dyDescent="0.3">
      <c r="A9" s="72"/>
      <c r="B9" s="76"/>
      <c r="C9" s="35" t="s">
        <v>10</v>
      </c>
      <c r="D9" s="12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0"/>
      <c r="Y9" s="30" t="s">
        <v>4</v>
      </c>
      <c r="Z9" s="30" t="s">
        <v>4</v>
      </c>
      <c r="AA9" s="30"/>
      <c r="AB9" s="29"/>
      <c r="AC9" s="29"/>
      <c r="AD9" s="29"/>
      <c r="AE9" s="29"/>
      <c r="AF9" s="29"/>
      <c r="AG9" s="29"/>
      <c r="AH9" s="29"/>
      <c r="AI9" s="29"/>
      <c r="AJ9" s="29"/>
      <c r="AK9" s="29" t="s">
        <v>4</v>
      </c>
      <c r="AL9" s="29" t="s">
        <v>4</v>
      </c>
      <c r="AM9" s="29"/>
      <c r="AN9" s="30"/>
      <c r="AO9" s="30"/>
      <c r="AP9" s="30"/>
      <c r="AQ9" s="30"/>
      <c r="AR9" s="30"/>
      <c r="AS9" s="30"/>
      <c r="AT9" s="30"/>
      <c r="AU9" s="30"/>
      <c r="AV9" s="30"/>
      <c r="AW9" s="30" t="s">
        <v>4</v>
      </c>
      <c r="AX9" s="30" t="s">
        <v>4</v>
      </c>
      <c r="AY9" s="31"/>
    </row>
    <row r="10" spans="1:51" ht="25.5" customHeight="1" x14ac:dyDescent="0.25">
      <c r="A10" s="72"/>
      <c r="B10" s="74" t="s">
        <v>15</v>
      </c>
      <c r="C10" s="36" t="s">
        <v>11</v>
      </c>
      <c r="D10" s="8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5"/>
      <c r="Q10" s="25"/>
      <c r="R10" s="25"/>
      <c r="S10" s="25"/>
      <c r="T10" s="25"/>
      <c r="U10" s="25"/>
      <c r="V10" s="25"/>
      <c r="W10" s="25"/>
      <c r="X10" s="25" t="s">
        <v>4</v>
      </c>
      <c r="Y10" s="25" t="s">
        <v>4</v>
      </c>
      <c r="Z10" s="25" t="s">
        <v>4</v>
      </c>
      <c r="AA10" s="25" t="s">
        <v>4</v>
      </c>
      <c r="AB10" s="24" t="s">
        <v>4</v>
      </c>
      <c r="AC10" s="24" t="s">
        <v>4</v>
      </c>
      <c r="AD10" s="24" t="s">
        <v>4</v>
      </c>
      <c r="AE10" s="24" t="s">
        <v>4</v>
      </c>
      <c r="AF10" s="24"/>
      <c r="AG10" s="24"/>
      <c r="AH10" s="24"/>
      <c r="AI10" s="24"/>
      <c r="AJ10" s="24" t="s">
        <v>4</v>
      </c>
      <c r="AK10" s="24" t="s">
        <v>4</v>
      </c>
      <c r="AL10" s="24" t="s">
        <v>4</v>
      </c>
      <c r="AM10" s="24" t="s">
        <v>4</v>
      </c>
      <c r="AN10" s="25" t="s">
        <v>4</v>
      </c>
      <c r="AO10" s="25" t="s">
        <v>4</v>
      </c>
      <c r="AP10" s="25" t="s">
        <v>4</v>
      </c>
      <c r="AQ10" s="25" t="s">
        <v>4</v>
      </c>
      <c r="AR10" s="25" t="s">
        <v>4</v>
      </c>
      <c r="AS10" s="25"/>
      <c r="AT10" s="25"/>
      <c r="AU10" s="25"/>
      <c r="AV10" s="25" t="s">
        <v>4</v>
      </c>
      <c r="AW10" s="25" t="s">
        <v>4</v>
      </c>
      <c r="AX10" s="25" t="s">
        <v>4</v>
      </c>
      <c r="AY10" s="26" t="s">
        <v>4</v>
      </c>
    </row>
    <row r="11" spans="1:51" ht="25.5" x14ac:dyDescent="0.25">
      <c r="A11" s="72"/>
      <c r="B11" s="75"/>
      <c r="C11" s="19" t="s">
        <v>12</v>
      </c>
      <c r="D11" s="4"/>
      <c r="E11" s="27"/>
      <c r="F11" s="27"/>
      <c r="G11" s="27" t="s">
        <v>4</v>
      </c>
      <c r="H11" s="27" t="s">
        <v>4</v>
      </c>
      <c r="I11" s="27"/>
      <c r="J11" s="27"/>
      <c r="K11" s="27"/>
      <c r="L11" s="27"/>
      <c r="M11" s="27"/>
      <c r="N11" s="27"/>
      <c r="O11" s="27"/>
      <c r="P11" s="20"/>
      <c r="Q11" s="20" t="s">
        <v>4</v>
      </c>
      <c r="R11" s="20" t="s">
        <v>4</v>
      </c>
      <c r="S11" s="20"/>
      <c r="T11" s="20"/>
      <c r="U11" s="20"/>
      <c r="V11" s="20"/>
      <c r="W11" s="20" t="s">
        <v>4</v>
      </c>
      <c r="X11" s="20" t="s">
        <v>4</v>
      </c>
      <c r="Y11" s="20"/>
      <c r="Z11" s="20"/>
      <c r="AA11" s="20"/>
      <c r="AB11" s="27"/>
      <c r="AC11" s="27" t="s">
        <v>4</v>
      </c>
      <c r="AD11" s="27" t="s">
        <v>4</v>
      </c>
      <c r="AE11" s="27"/>
      <c r="AF11" s="27"/>
      <c r="AG11" s="27"/>
      <c r="AH11" s="27"/>
      <c r="AI11" s="27"/>
      <c r="AJ11" s="27" t="s">
        <v>4</v>
      </c>
      <c r="AK11" s="27" t="s">
        <v>4</v>
      </c>
      <c r="AL11" s="27"/>
      <c r="AM11" s="27"/>
      <c r="AN11" s="20"/>
      <c r="AO11" s="20" t="s">
        <v>4</v>
      </c>
      <c r="AP11" s="20" t="s">
        <v>4</v>
      </c>
      <c r="AQ11" s="20"/>
      <c r="AR11" s="20"/>
      <c r="AS11" s="20"/>
      <c r="AT11" s="20"/>
      <c r="AU11" s="20"/>
      <c r="AV11" s="20" t="s">
        <v>4</v>
      </c>
      <c r="AW11" s="20" t="s">
        <v>4</v>
      </c>
      <c r="AX11" s="20"/>
      <c r="AY11" s="28"/>
    </row>
    <row r="12" spans="1:51" x14ac:dyDescent="0.25">
      <c r="A12" s="72"/>
      <c r="B12" s="75"/>
      <c r="C12" s="21" t="s">
        <v>13</v>
      </c>
      <c r="D12" s="4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0" t="s">
        <v>4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7" t="s">
        <v>4</v>
      </c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0" t="s">
        <v>4</v>
      </c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8"/>
    </row>
    <row r="13" spans="1:51" ht="39" thickBot="1" x14ac:dyDescent="0.3">
      <c r="A13" s="72"/>
      <c r="B13" s="76"/>
      <c r="C13" s="35" t="s">
        <v>14</v>
      </c>
      <c r="D13" s="12"/>
      <c r="E13" s="29"/>
      <c r="F13" s="29"/>
      <c r="G13" s="29"/>
      <c r="H13" s="29"/>
      <c r="I13" s="29"/>
      <c r="J13" s="29"/>
      <c r="K13" s="29"/>
      <c r="L13" s="29" t="s">
        <v>4</v>
      </c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0" t="s">
        <v>4</v>
      </c>
      <c r="Y13" s="30"/>
      <c r="Z13" s="30"/>
      <c r="AA13" s="30"/>
      <c r="AB13" s="29"/>
      <c r="AC13" s="29"/>
      <c r="AD13" s="29"/>
      <c r="AE13" s="29"/>
      <c r="AF13" s="29"/>
      <c r="AG13" s="29"/>
      <c r="AH13" s="29"/>
      <c r="AI13" s="29"/>
      <c r="AJ13" s="29" t="s">
        <v>4</v>
      </c>
      <c r="AK13" s="29"/>
      <c r="AL13" s="29"/>
      <c r="AM13" s="29"/>
      <c r="AN13" s="30"/>
      <c r="AO13" s="30"/>
      <c r="AP13" s="30"/>
      <c r="AQ13" s="30"/>
      <c r="AR13" s="30"/>
      <c r="AS13" s="30"/>
      <c r="AT13" s="30"/>
      <c r="AU13" s="30"/>
      <c r="AV13" s="30" t="s">
        <v>4</v>
      </c>
      <c r="AW13" s="30"/>
      <c r="AX13" s="30"/>
      <c r="AY13" s="31"/>
    </row>
    <row r="14" spans="1:51" ht="51.75" thickBot="1" x14ac:dyDescent="0.3">
      <c r="A14" s="73"/>
      <c r="B14" s="38" t="s">
        <v>17</v>
      </c>
      <c r="C14" s="39" t="s">
        <v>16</v>
      </c>
      <c r="D14" s="40"/>
      <c r="E14" s="41"/>
      <c r="F14" s="41"/>
      <c r="G14" s="41"/>
      <c r="H14" s="41"/>
      <c r="I14" s="41" t="s">
        <v>4</v>
      </c>
      <c r="J14" s="41"/>
      <c r="K14" s="41"/>
      <c r="L14" s="41"/>
      <c r="M14" s="41"/>
      <c r="N14" s="41"/>
      <c r="O14" s="41"/>
      <c r="P14" s="42"/>
      <c r="Q14" s="42"/>
      <c r="R14" s="42"/>
      <c r="S14" s="42"/>
      <c r="T14" s="42" t="s">
        <v>4</v>
      </c>
      <c r="U14" s="42"/>
      <c r="V14" s="42"/>
      <c r="W14" s="42"/>
      <c r="X14" s="42"/>
      <c r="Y14" s="42"/>
      <c r="Z14" s="42"/>
      <c r="AA14" s="42"/>
      <c r="AB14" s="41"/>
      <c r="AC14" s="41"/>
      <c r="AD14" s="41"/>
      <c r="AE14" s="41"/>
      <c r="AF14" s="41" t="s">
        <v>4</v>
      </c>
      <c r="AG14" s="41"/>
      <c r="AH14" s="41"/>
      <c r="AI14" s="41"/>
      <c r="AJ14" s="41"/>
      <c r="AK14" s="41"/>
      <c r="AL14" s="41"/>
      <c r="AM14" s="41"/>
      <c r="AN14" s="42"/>
      <c r="AO14" s="42"/>
      <c r="AP14" s="42"/>
      <c r="AQ14" s="42"/>
      <c r="AR14" s="42" t="s">
        <v>4</v>
      </c>
      <c r="AS14" s="42"/>
      <c r="AT14" s="42"/>
      <c r="AU14" s="42"/>
      <c r="AV14" s="42"/>
      <c r="AW14" s="42"/>
      <c r="AX14" s="42"/>
      <c r="AY14" s="43"/>
    </row>
    <row r="15" spans="1:51" ht="60.75" customHeight="1" x14ac:dyDescent="0.25">
      <c r="A15" s="83" t="s">
        <v>57</v>
      </c>
      <c r="B15" s="74" t="s">
        <v>18</v>
      </c>
      <c r="C15" s="36" t="s">
        <v>19</v>
      </c>
      <c r="D15" s="24"/>
      <c r="E15" s="24"/>
      <c r="F15" s="24"/>
      <c r="G15" s="24" t="s">
        <v>4</v>
      </c>
      <c r="H15" s="24" t="s">
        <v>4</v>
      </c>
      <c r="I15" s="24"/>
      <c r="J15" s="24"/>
      <c r="K15" s="24"/>
      <c r="L15" s="24"/>
      <c r="M15" s="24"/>
      <c r="N15" s="24"/>
      <c r="O15" s="24"/>
      <c r="P15" s="25" t="s">
        <v>4</v>
      </c>
      <c r="Q15" s="25" t="s">
        <v>4</v>
      </c>
      <c r="R15" s="25"/>
      <c r="S15" s="25"/>
      <c r="T15" s="25"/>
      <c r="U15" s="25"/>
      <c r="V15" s="25" t="s">
        <v>4</v>
      </c>
      <c r="W15" s="25" t="s">
        <v>4</v>
      </c>
      <c r="X15" s="25"/>
      <c r="Y15" s="25"/>
      <c r="Z15" s="25"/>
      <c r="AA15" s="25"/>
      <c r="AB15" s="24" t="s">
        <v>4</v>
      </c>
      <c r="AC15" s="24" t="s">
        <v>4</v>
      </c>
      <c r="AD15" s="24"/>
      <c r="AE15" s="24"/>
      <c r="AF15" s="24"/>
      <c r="AG15" s="24"/>
      <c r="AH15" s="24" t="s">
        <v>4</v>
      </c>
      <c r="AI15" s="24" t="s">
        <v>4</v>
      </c>
      <c r="AJ15" s="24"/>
      <c r="AK15" s="24"/>
      <c r="AL15" s="24"/>
      <c r="AM15" s="24"/>
      <c r="AN15" s="25" t="s">
        <v>4</v>
      </c>
      <c r="AO15" s="25" t="s">
        <v>4</v>
      </c>
      <c r="AP15" s="25"/>
      <c r="AQ15" s="25"/>
      <c r="AR15" s="25"/>
      <c r="AS15" s="25"/>
      <c r="AT15" s="25" t="s">
        <v>4</v>
      </c>
      <c r="AU15" s="25" t="s">
        <v>4</v>
      </c>
      <c r="AV15" s="25"/>
      <c r="AW15" s="25"/>
      <c r="AX15" s="25"/>
      <c r="AY15" s="26"/>
    </row>
    <row r="16" spans="1:51" ht="54" customHeight="1" x14ac:dyDescent="0.25">
      <c r="A16" s="84"/>
      <c r="B16" s="75"/>
      <c r="C16" s="19" t="s">
        <v>20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0"/>
      <c r="Q16" s="20"/>
      <c r="R16" s="20"/>
      <c r="S16" s="20"/>
      <c r="T16" s="20"/>
      <c r="U16" s="20"/>
      <c r="V16" s="20"/>
      <c r="W16" s="20" t="s">
        <v>4</v>
      </c>
      <c r="X16" s="20"/>
      <c r="Y16" s="20"/>
      <c r="Z16" s="20"/>
      <c r="AA16" s="20"/>
      <c r="AB16" s="27"/>
      <c r="AC16" s="27"/>
      <c r="AD16" s="27"/>
      <c r="AE16" s="27"/>
      <c r="AF16" s="27"/>
      <c r="AG16" s="27"/>
      <c r="AH16" s="27"/>
      <c r="AI16" s="27" t="s">
        <v>4</v>
      </c>
      <c r="AJ16" s="27"/>
      <c r="AK16" s="27"/>
      <c r="AL16" s="27"/>
      <c r="AM16" s="27"/>
      <c r="AN16" s="20"/>
      <c r="AO16" s="20"/>
      <c r="AP16" s="20"/>
      <c r="AQ16" s="20"/>
      <c r="AR16" s="20"/>
      <c r="AS16" s="20"/>
      <c r="AT16" s="20"/>
      <c r="AU16" s="20" t="s">
        <v>4</v>
      </c>
      <c r="AV16" s="20"/>
      <c r="AW16" s="20"/>
      <c r="AX16" s="20"/>
      <c r="AY16" s="28"/>
    </row>
    <row r="17" spans="1:51" ht="64.5" thickBot="1" x14ac:dyDescent="0.3">
      <c r="A17" s="84"/>
      <c r="B17" s="75"/>
      <c r="C17" s="44" t="s">
        <v>21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  <c r="Q17" s="23" t="s">
        <v>4</v>
      </c>
      <c r="R17" s="23"/>
      <c r="S17" s="23"/>
      <c r="T17" s="23"/>
      <c r="U17" s="23"/>
      <c r="V17" s="23"/>
      <c r="W17" s="23"/>
      <c r="X17" s="23" t="s">
        <v>4</v>
      </c>
      <c r="Y17" s="23"/>
      <c r="Z17" s="23"/>
      <c r="AA17" s="23"/>
      <c r="AB17" s="22"/>
      <c r="AC17" s="22" t="s">
        <v>4</v>
      </c>
      <c r="AD17" s="22"/>
      <c r="AE17" s="22"/>
      <c r="AF17" s="22"/>
      <c r="AG17" s="22"/>
      <c r="AH17" s="22"/>
      <c r="AI17" s="22"/>
      <c r="AJ17" s="22" t="s">
        <v>4</v>
      </c>
      <c r="AK17" s="22"/>
      <c r="AL17" s="22"/>
      <c r="AM17" s="22"/>
      <c r="AN17" s="23"/>
      <c r="AO17" s="23" t="s">
        <v>4</v>
      </c>
      <c r="AP17" s="23"/>
      <c r="AQ17" s="23"/>
      <c r="AR17" s="23"/>
      <c r="AS17" s="23"/>
      <c r="AT17" s="23"/>
      <c r="AU17" s="23"/>
      <c r="AV17" s="23" t="s">
        <v>4</v>
      </c>
      <c r="AW17" s="23"/>
      <c r="AX17" s="23"/>
      <c r="AY17" s="45"/>
    </row>
    <row r="18" spans="1:51" ht="89.25" x14ac:dyDescent="0.25">
      <c r="A18" s="84"/>
      <c r="B18" s="68" t="s">
        <v>22</v>
      </c>
      <c r="C18" s="46" t="s">
        <v>23</v>
      </c>
      <c r="D18" s="8"/>
      <c r="E18" s="24"/>
      <c r="F18" s="24"/>
      <c r="G18" s="24" t="s">
        <v>4</v>
      </c>
      <c r="H18" s="24" t="s">
        <v>4</v>
      </c>
      <c r="I18" s="24"/>
      <c r="J18" s="24"/>
      <c r="K18" s="24"/>
      <c r="L18" s="24"/>
      <c r="M18" s="24"/>
      <c r="N18" s="24"/>
      <c r="O18" s="24"/>
      <c r="P18" s="25" t="s">
        <v>4</v>
      </c>
      <c r="Q18" s="25" t="s">
        <v>4</v>
      </c>
      <c r="R18" s="25"/>
      <c r="S18" s="25"/>
      <c r="T18" s="25"/>
      <c r="U18" s="25"/>
      <c r="V18" s="25" t="s">
        <v>4</v>
      </c>
      <c r="W18" s="25" t="s">
        <v>4</v>
      </c>
      <c r="X18" s="25"/>
      <c r="Y18" s="25"/>
      <c r="Z18" s="25"/>
      <c r="AA18" s="25"/>
      <c r="AB18" s="24" t="s">
        <v>4</v>
      </c>
      <c r="AC18" s="24" t="s">
        <v>4</v>
      </c>
      <c r="AD18" s="24"/>
      <c r="AE18" s="24"/>
      <c r="AF18" s="24"/>
      <c r="AG18" s="24"/>
      <c r="AH18" s="24" t="s">
        <v>4</v>
      </c>
      <c r="AI18" s="24" t="s">
        <v>4</v>
      </c>
      <c r="AJ18" s="24"/>
      <c r="AK18" s="24"/>
      <c r="AL18" s="24"/>
      <c r="AM18" s="24"/>
      <c r="AN18" s="25" t="s">
        <v>4</v>
      </c>
      <c r="AO18" s="25" t="s">
        <v>4</v>
      </c>
      <c r="AP18" s="25"/>
      <c r="AQ18" s="25"/>
      <c r="AR18" s="25"/>
      <c r="AS18" s="25"/>
      <c r="AT18" s="25" t="s">
        <v>4</v>
      </c>
      <c r="AU18" s="25" t="s">
        <v>4</v>
      </c>
      <c r="AV18" s="25"/>
      <c r="AW18" s="25"/>
      <c r="AX18" s="25"/>
      <c r="AY18" s="26"/>
    </row>
    <row r="19" spans="1:51" ht="78" thickBot="1" x14ac:dyDescent="0.3">
      <c r="A19" s="84"/>
      <c r="B19" s="80"/>
      <c r="C19" s="48" t="s">
        <v>24</v>
      </c>
      <c r="D19" s="6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 t="s">
        <v>4</v>
      </c>
      <c r="Q19" s="23" t="s">
        <v>4</v>
      </c>
      <c r="R19" s="23" t="s">
        <v>4</v>
      </c>
      <c r="S19" s="23" t="s">
        <v>4</v>
      </c>
      <c r="T19" s="23" t="s">
        <v>4</v>
      </c>
      <c r="U19" s="23"/>
      <c r="V19" s="23"/>
      <c r="W19" s="23"/>
      <c r="X19" s="23" t="s">
        <v>4</v>
      </c>
      <c r="Y19" s="23" t="s">
        <v>4</v>
      </c>
      <c r="Z19" s="23" t="s">
        <v>4</v>
      </c>
      <c r="AA19" s="23" t="s">
        <v>4</v>
      </c>
      <c r="AB19" s="22" t="s">
        <v>4</v>
      </c>
      <c r="AC19" s="22" t="s">
        <v>4</v>
      </c>
      <c r="AD19" s="22" t="s">
        <v>4</v>
      </c>
      <c r="AE19" s="22" t="s">
        <v>4</v>
      </c>
      <c r="AF19" s="22" t="s">
        <v>4</v>
      </c>
      <c r="AG19" s="22"/>
      <c r="AH19" s="22"/>
      <c r="AI19" s="22"/>
      <c r="AJ19" s="22"/>
      <c r="AK19" s="22" t="s">
        <v>4</v>
      </c>
      <c r="AL19" s="22" t="s">
        <v>4</v>
      </c>
      <c r="AM19" s="22" t="s">
        <v>4</v>
      </c>
      <c r="AN19" s="23" t="s">
        <v>4</v>
      </c>
      <c r="AO19" s="23" t="s">
        <v>4</v>
      </c>
      <c r="AP19" s="23" t="s">
        <v>4</v>
      </c>
      <c r="AQ19" s="23" t="s">
        <v>4</v>
      </c>
      <c r="AR19" s="23" t="s">
        <v>4</v>
      </c>
      <c r="AS19" s="23"/>
      <c r="AT19" s="23"/>
      <c r="AU19" s="23"/>
      <c r="AV19" s="23"/>
      <c r="AW19" s="23" t="s">
        <v>4</v>
      </c>
      <c r="AX19" s="23" t="s">
        <v>4</v>
      </c>
      <c r="AY19" s="45" t="s">
        <v>4</v>
      </c>
    </row>
    <row r="20" spans="1:51" ht="77.25" x14ac:dyDescent="0.25">
      <c r="A20" s="84"/>
      <c r="B20" s="68" t="s">
        <v>25</v>
      </c>
      <c r="C20" s="49" t="s">
        <v>26</v>
      </c>
      <c r="D20" s="8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 t="s">
        <v>4</v>
      </c>
      <c r="Q20" s="25" t="s">
        <v>4</v>
      </c>
      <c r="R20" s="25" t="s">
        <v>4</v>
      </c>
      <c r="S20" s="25" t="s">
        <v>4</v>
      </c>
      <c r="T20" s="25" t="s">
        <v>4</v>
      </c>
      <c r="U20" s="25"/>
      <c r="V20" s="25"/>
      <c r="W20" s="25"/>
      <c r="X20" s="25" t="s">
        <v>4</v>
      </c>
      <c r="Y20" s="25" t="s">
        <v>4</v>
      </c>
      <c r="Z20" s="25" t="s">
        <v>4</v>
      </c>
      <c r="AA20" s="25" t="s">
        <v>4</v>
      </c>
      <c r="AB20" s="24" t="s">
        <v>4</v>
      </c>
      <c r="AC20" s="24" t="s">
        <v>4</v>
      </c>
      <c r="AD20" s="24" t="s">
        <v>4</v>
      </c>
      <c r="AE20" s="24" t="s">
        <v>4</v>
      </c>
      <c r="AF20" s="24" t="s">
        <v>4</v>
      </c>
      <c r="AG20" s="24"/>
      <c r="AH20" s="24"/>
      <c r="AI20" s="24"/>
      <c r="AJ20" s="24"/>
      <c r="AK20" s="24" t="s">
        <v>4</v>
      </c>
      <c r="AL20" s="24" t="s">
        <v>4</v>
      </c>
      <c r="AM20" s="24" t="s">
        <v>4</v>
      </c>
      <c r="AN20" s="25" t="s">
        <v>4</v>
      </c>
      <c r="AO20" s="25" t="s">
        <v>4</v>
      </c>
      <c r="AP20" s="25" t="s">
        <v>4</v>
      </c>
      <c r="AQ20" s="25" t="s">
        <v>4</v>
      </c>
      <c r="AR20" s="25" t="s">
        <v>4</v>
      </c>
      <c r="AS20" s="25"/>
      <c r="AT20" s="25"/>
      <c r="AU20" s="25"/>
      <c r="AV20" s="25"/>
      <c r="AW20" s="25" t="s">
        <v>4</v>
      </c>
      <c r="AX20" s="25" t="s">
        <v>4</v>
      </c>
      <c r="AY20" s="26" t="s">
        <v>4</v>
      </c>
    </row>
    <row r="21" spans="1:51" ht="77.25" x14ac:dyDescent="0.25">
      <c r="A21" s="84"/>
      <c r="B21" s="69"/>
      <c r="C21" s="3" t="s">
        <v>27</v>
      </c>
      <c r="D21" s="4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0" t="s">
        <v>4</v>
      </c>
      <c r="Q21" s="20" t="s">
        <v>4</v>
      </c>
      <c r="R21" s="20" t="s">
        <v>4</v>
      </c>
      <c r="S21" s="20" t="s">
        <v>4</v>
      </c>
      <c r="T21" s="20" t="s">
        <v>4</v>
      </c>
      <c r="U21" s="20"/>
      <c r="V21" s="20"/>
      <c r="W21" s="20"/>
      <c r="X21" s="20" t="s">
        <v>4</v>
      </c>
      <c r="Y21" s="20" t="s">
        <v>4</v>
      </c>
      <c r="Z21" s="20" t="s">
        <v>4</v>
      </c>
      <c r="AA21" s="20" t="s">
        <v>4</v>
      </c>
      <c r="AB21" s="27" t="s">
        <v>4</v>
      </c>
      <c r="AC21" s="27" t="s">
        <v>4</v>
      </c>
      <c r="AD21" s="27" t="s">
        <v>4</v>
      </c>
      <c r="AE21" s="27" t="s">
        <v>4</v>
      </c>
      <c r="AF21" s="27" t="s">
        <v>4</v>
      </c>
      <c r="AG21" s="27"/>
      <c r="AH21" s="27"/>
      <c r="AI21" s="27"/>
      <c r="AJ21" s="27"/>
      <c r="AK21" s="27" t="s">
        <v>4</v>
      </c>
      <c r="AL21" s="27" t="s">
        <v>4</v>
      </c>
      <c r="AM21" s="27" t="s">
        <v>4</v>
      </c>
      <c r="AN21" s="20" t="s">
        <v>4</v>
      </c>
      <c r="AO21" s="20" t="s">
        <v>4</v>
      </c>
      <c r="AP21" s="20" t="s">
        <v>4</v>
      </c>
      <c r="AQ21" s="20" t="s">
        <v>4</v>
      </c>
      <c r="AR21" s="20" t="s">
        <v>4</v>
      </c>
      <c r="AS21" s="20"/>
      <c r="AT21" s="20"/>
      <c r="AU21" s="20"/>
      <c r="AV21" s="20"/>
      <c r="AW21" s="20" t="s">
        <v>4</v>
      </c>
      <c r="AX21" s="20" t="s">
        <v>4</v>
      </c>
      <c r="AY21" s="28" t="s">
        <v>4</v>
      </c>
    </row>
    <row r="22" spans="1:51" ht="102.75" x14ac:dyDescent="0.25">
      <c r="A22" s="84"/>
      <c r="B22" s="69"/>
      <c r="C22" s="3" t="s">
        <v>28</v>
      </c>
      <c r="D22" s="4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0" t="s">
        <v>4</v>
      </c>
      <c r="Q22" s="20" t="s">
        <v>4</v>
      </c>
      <c r="R22" s="20" t="s">
        <v>4</v>
      </c>
      <c r="S22" s="20" t="s">
        <v>4</v>
      </c>
      <c r="T22" s="20" t="s">
        <v>4</v>
      </c>
      <c r="U22" s="20"/>
      <c r="V22" s="20"/>
      <c r="W22" s="20"/>
      <c r="X22" s="20" t="s">
        <v>4</v>
      </c>
      <c r="Y22" s="20" t="s">
        <v>4</v>
      </c>
      <c r="Z22" s="20" t="s">
        <v>4</v>
      </c>
      <c r="AA22" s="20" t="s">
        <v>4</v>
      </c>
      <c r="AB22" s="27" t="s">
        <v>4</v>
      </c>
      <c r="AC22" s="27" t="s">
        <v>4</v>
      </c>
      <c r="AD22" s="27" t="s">
        <v>4</v>
      </c>
      <c r="AE22" s="27" t="s">
        <v>4</v>
      </c>
      <c r="AF22" s="27" t="s">
        <v>4</v>
      </c>
      <c r="AG22" s="27"/>
      <c r="AH22" s="27"/>
      <c r="AI22" s="27"/>
      <c r="AJ22" s="27"/>
      <c r="AK22" s="27" t="s">
        <v>4</v>
      </c>
      <c r="AL22" s="27" t="s">
        <v>4</v>
      </c>
      <c r="AM22" s="27" t="s">
        <v>4</v>
      </c>
      <c r="AN22" s="20" t="s">
        <v>4</v>
      </c>
      <c r="AO22" s="20" t="s">
        <v>4</v>
      </c>
      <c r="AP22" s="20" t="s">
        <v>4</v>
      </c>
      <c r="AQ22" s="20" t="s">
        <v>4</v>
      </c>
      <c r="AR22" s="20" t="s">
        <v>4</v>
      </c>
      <c r="AS22" s="20"/>
      <c r="AT22" s="20"/>
      <c r="AU22" s="20"/>
      <c r="AV22" s="20"/>
      <c r="AW22" s="20" t="s">
        <v>4</v>
      </c>
      <c r="AX22" s="20" t="s">
        <v>4</v>
      </c>
      <c r="AY22" s="28" t="s">
        <v>4</v>
      </c>
    </row>
    <row r="23" spans="1:51" ht="52.5" thickBot="1" x14ac:dyDescent="0.3">
      <c r="A23" s="84"/>
      <c r="B23" s="80"/>
      <c r="C23" s="48" t="s">
        <v>29</v>
      </c>
      <c r="D23" s="6"/>
      <c r="E23" s="22"/>
      <c r="F23" s="22"/>
      <c r="G23" s="22"/>
      <c r="H23" s="22"/>
      <c r="I23" s="22"/>
      <c r="J23" s="22"/>
      <c r="K23" s="22"/>
      <c r="L23" s="22" t="s">
        <v>4</v>
      </c>
      <c r="M23" s="22" t="s">
        <v>4</v>
      </c>
      <c r="N23" s="22" t="s">
        <v>4</v>
      </c>
      <c r="O23" s="22" t="s">
        <v>4</v>
      </c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45"/>
    </row>
    <row r="24" spans="1:51" ht="93" customHeight="1" thickBot="1" x14ac:dyDescent="0.3">
      <c r="A24" s="84"/>
      <c r="B24" s="38" t="s">
        <v>30</v>
      </c>
      <c r="C24" s="50" t="s">
        <v>31</v>
      </c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2"/>
      <c r="Q24" s="42"/>
      <c r="R24" s="42"/>
      <c r="S24" s="42" t="s">
        <v>4</v>
      </c>
      <c r="T24" s="42"/>
      <c r="U24" s="42"/>
      <c r="V24" s="42"/>
      <c r="W24" s="42"/>
      <c r="X24" s="42"/>
      <c r="Y24" s="42"/>
      <c r="Z24" s="42"/>
      <c r="AA24" s="42"/>
      <c r="AB24" s="41"/>
      <c r="AC24" s="41"/>
      <c r="AD24" s="41"/>
      <c r="AE24" s="41" t="s">
        <v>4</v>
      </c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 t="s">
        <v>4</v>
      </c>
      <c r="AR24" s="42"/>
      <c r="AS24" s="42"/>
      <c r="AT24" s="42"/>
      <c r="AU24" s="42"/>
      <c r="AV24" s="42"/>
      <c r="AW24" s="42"/>
      <c r="AX24" s="42"/>
      <c r="AY24" s="43"/>
    </row>
    <row r="25" spans="1:51" ht="28.5" customHeight="1" x14ac:dyDescent="0.25">
      <c r="A25" s="84"/>
      <c r="B25" s="81" t="s">
        <v>32</v>
      </c>
      <c r="C25" s="51" t="s">
        <v>33</v>
      </c>
      <c r="D25" s="8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  <c r="Q25" s="25"/>
      <c r="R25" s="25"/>
      <c r="S25" s="25"/>
      <c r="T25" s="25"/>
      <c r="U25" s="25"/>
      <c r="V25" s="25"/>
      <c r="W25" s="25"/>
      <c r="X25" s="25"/>
      <c r="Y25" s="25" t="s">
        <v>4</v>
      </c>
      <c r="Z25" s="25" t="s">
        <v>4</v>
      </c>
      <c r="AA25" s="25"/>
      <c r="AB25" s="24"/>
      <c r="AC25" s="24"/>
      <c r="AD25" s="24"/>
      <c r="AE25" s="24"/>
      <c r="AF25" s="24"/>
      <c r="AG25" s="24"/>
      <c r="AH25" s="24"/>
      <c r="AI25" s="24"/>
      <c r="AJ25" s="24"/>
      <c r="AK25" s="24" t="s">
        <v>4</v>
      </c>
      <c r="AL25" s="24" t="s">
        <v>4</v>
      </c>
      <c r="AM25" s="24"/>
      <c r="AN25" s="25"/>
      <c r="AO25" s="25"/>
      <c r="AP25" s="25"/>
      <c r="AQ25" s="25"/>
      <c r="AR25" s="25"/>
      <c r="AS25" s="25"/>
      <c r="AT25" s="25"/>
      <c r="AU25" s="25"/>
      <c r="AV25" s="25"/>
      <c r="AW25" s="25" t="s">
        <v>4</v>
      </c>
      <c r="AX25" s="25" t="s">
        <v>4</v>
      </c>
      <c r="AY25" s="26"/>
    </row>
    <row r="26" spans="1:51" ht="51.75" thickBot="1" x14ac:dyDescent="0.3">
      <c r="A26" s="84"/>
      <c r="B26" s="82"/>
      <c r="C26" s="52" t="s">
        <v>34</v>
      </c>
      <c r="D26" s="6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 t="s">
        <v>4</v>
      </c>
      <c r="X26" s="23" t="s">
        <v>4</v>
      </c>
      <c r="Y26" s="23" t="s">
        <v>4</v>
      </c>
      <c r="Z26" s="23" t="s">
        <v>4</v>
      </c>
      <c r="AA26" s="23" t="s">
        <v>4</v>
      </c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45"/>
    </row>
    <row r="27" spans="1:51" ht="51.75" customHeight="1" x14ac:dyDescent="0.25">
      <c r="A27" s="71" t="s">
        <v>58</v>
      </c>
      <c r="B27" s="68" t="s">
        <v>35</v>
      </c>
      <c r="C27" s="49" t="s">
        <v>36</v>
      </c>
      <c r="D27" s="8"/>
      <c r="E27" s="24"/>
      <c r="F27" s="24" t="s">
        <v>4</v>
      </c>
      <c r="G27" s="24" t="s">
        <v>4</v>
      </c>
      <c r="H27" s="24" t="s">
        <v>4</v>
      </c>
      <c r="I27" s="24"/>
      <c r="J27" s="24"/>
      <c r="K27" s="24"/>
      <c r="L27" s="24"/>
      <c r="M27" s="24"/>
      <c r="N27" s="24"/>
      <c r="O27" s="24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4"/>
      <c r="AC27" s="24"/>
      <c r="AD27" s="24" t="s">
        <v>4</v>
      </c>
      <c r="AE27" s="24" t="s">
        <v>4</v>
      </c>
      <c r="AF27" s="24" t="s">
        <v>4</v>
      </c>
      <c r="AG27" s="24"/>
      <c r="AH27" s="24"/>
      <c r="AI27" s="24"/>
      <c r="AJ27" s="24"/>
      <c r="AK27" s="24"/>
      <c r="AL27" s="24"/>
      <c r="AM27" s="24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6"/>
    </row>
    <row r="28" spans="1:51" ht="39" x14ac:dyDescent="0.25">
      <c r="A28" s="72"/>
      <c r="B28" s="69"/>
      <c r="C28" s="3" t="s">
        <v>37</v>
      </c>
      <c r="D28" s="4"/>
      <c r="E28" s="27"/>
      <c r="F28" s="27"/>
      <c r="G28" s="27"/>
      <c r="H28" s="27" t="s">
        <v>4</v>
      </c>
      <c r="I28" s="27"/>
      <c r="J28" s="27"/>
      <c r="K28" s="27"/>
      <c r="L28" s="27"/>
      <c r="M28" s="27"/>
      <c r="N28" s="27"/>
      <c r="O28" s="27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7"/>
      <c r="AC28" s="27"/>
      <c r="AD28" s="27"/>
      <c r="AE28" s="27"/>
      <c r="AF28" s="27"/>
      <c r="AG28" s="27" t="s">
        <v>4</v>
      </c>
      <c r="AH28" s="27"/>
      <c r="AI28" s="27"/>
      <c r="AJ28" s="27"/>
      <c r="AK28" s="27"/>
      <c r="AL28" s="27"/>
      <c r="AM28" s="27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8"/>
    </row>
    <row r="29" spans="1:51" ht="39" customHeight="1" x14ac:dyDescent="0.25">
      <c r="A29" s="72"/>
      <c r="B29" s="69"/>
      <c r="C29" s="3" t="s">
        <v>36</v>
      </c>
      <c r="D29" s="4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0"/>
      <c r="Q29" s="20"/>
      <c r="R29" s="20" t="s">
        <v>4</v>
      </c>
      <c r="S29" s="20" t="s">
        <v>4</v>
      </c>
      <c r="T29" s="20" t="s">
        <v>4</v>
      </c>
      <c r="U29" s="20"/>
      <c r="V29" s="20"/>
      <c r="W29" s="20"/>
      <c r="X29" s="20"/>
      <c r="Y29" s="20"/>
      <c r="Z29" s="20"/>
      <c r="AA29" s="20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0"/>
      <c r="AO29" s="20"/>
      <c r="AP29" s="20" t="s">
        <v>4</v>
      </c>
      <c r="AQ29" s="20" t="s">
        <v>4</v>
      </c>
      <c r="AR29" s="20" t="s">
        <v>4</v>
      </c>
      <c r="AS29" s="20"/>
      <c r="AT29" s="20"/>
      <c r="AU29" s="20"/>
      <c r="AV29" s="20"/>
      <c r="AW29" s="20"/>
      <c r="AX29" s="20"/>
      <c r="AY29" s="28"/>
    </row>
    <row r="30" spans="1:51" ht="51.75" x14ac:dyDescent="0.25">
      <c r="A30" s="72"/>
      <c r="B30" s="69"/>
      <c r="C30" s="3" t="s">
        <v>38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  <c r="Q30" s="5"/>
      <c r="R30" s="5"/>
      <c r="S30" s="5"/>
      <c r="T30" s="5"/>
      <c r="U30" s="5"/>
      <c r="V30" s="5" t="s">
        <v>4</v>
      </c>
      <c r="W30" s="5" t="s">
        <v>4</v>
      </c>
      <c r="X30" s="5"/>
      <c r="Y30" s="5"/>
      <c r="Z30" s="5"/>
      <c r="AA30" s="5"/>
      <c r="AB30" s="4"/>
      <c r="AC30" s="4"/>
      <c r="AD30" s="4"/>
      <c r="AE30" s="4"/>
      <c r="AF30" s="4"/>
      <c r="AG30" s="4"/>
      <c r="AH30" s="4" t="s">
        <v>4</v>
      </c>
      <c r="AI30" s="4" t="s">
        <v>4</v>
      </c>
      <c r="AJ30" s="4"/>
      <c r="AK30" s="4"/>
      <c r="AL30" s="4"/>
      <c r="AM30" s="4"/>
      <c r="AN30" s="5"/>
      <c r="AO30" s="5"/>
      <c r="AP30" s="5"/>
      <c r="AQ30" s="5"/>
      <c r="AR30" s="5"/>
      <c r="AS30" s="5"/>
      <c r="AT30" s="5" t="s">
        <v>4</v>
      </c>
      <c r="AU30" s="5" t="s">
        <v>4</v>
      </c>
      <c r="AV30" s="5"/>
      <c r="AW30" s="5"/>
      <c r="AX30" s="5"/>
      <c r="AY30" s="11"/>
    </row>
    <row r="31" spans="1:51" ht="26.25" x14ac:dyDescent="0.25">
      <c r="A31" s="72"/>
      <c r="B31" s="69"/>
      <c r="C31" s="3" t="s">
        <v>39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  <c r="Q31" s="5"/>
      <c r="R31" s="5"/>
      <c r="S31" s="5"/>
      <c r="T31" s="5"/>
      <c r="U31" s="5"/>
      <c r="V31" s="5"/>
      <c r="W31" s="5"/>
      <c r="X31" s="5" t="s">
        <v>4</v>
      </c>
      <c r="Y31" s="5" t="s">
        <v>4</v>
      </c>
      <c r="Z31" s="5" t="s">
        <v>4</v>
      </c>
      <c r="AA31" s="5" t="s">
        <v>4</v>
      </c>
      <c r="AB31" s="4"/>
      <c r="AC31" s="4"/>
      <c r="AD31" s="4" t="s">
        <v>4</v>
      </c>
      <c r="AE31" s="4" t="s">
        <v>4</v>
      </c>
      <c r="AF31" s="4" t="s">
        <v>4</v>
      </c>
      <c r="AG31" s="4"/>
      <c r="AH31" s="4"/>
      <c r="AI31" s="4"/>
      <c r="AJ31" s="4" t="s">
        <v>4</v>
      </c>
      <c r="AK31" s="4" t="s">
        <v>4</v>
      </c>
      <c r="AL31" s="4" t="s">
        <v>4</v>
      </c>
      <c r="AM31" s="4" t="s">
        <v>4</v>
      </c>
      <c r="AN31" s="5" t="s">
        <v>4</v>
      </c>
      <c r="AO31" s="5" t="s">
        <v>4</v>
      </c>
      <c r="AP31" s="5" t="s">
        <v>4</v>
      </c>
      <c r="AQ31" s="5" t="s">
        <v>4</v>
      </c>
      <c r="AR31" s="5" t="s">
        <v>4</v>
      </c>
      <c r="AS31" s="5"/>
      <c r="AT31" s="5"/>
      <c r="AU31" s="5"/>
      <c r="AV31" s="5" t="s">
        <v>4</v>
      </c>
      <c r="AW31" s="5" t="s">
        <v>4</v>
      </c>
      <c r="AX31" s="5" t="s">
        <v>4</v>
      </c>
      <c r="AY31" s="11" t="s">
        <v>4</v>
      </c>
    </row>
    <row r="32" spans="1:51" ht="39" x14ac:dyDescent="0.25">
      <c r="A32" s="72"/>
      <c r="B32" s="69"/>
      <c r="C32" s="3" t="s">
        <v>40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/>
      <c r="Q32" s="5"/>
      <c r="R32" s="5"/>
      <c r="S32" s="5"/>
      <c r="T32" s="5"/>
      <c r="U32" s="5"/>
      <c r="V32" s="5"/>
      <c r="W32" s="5"/>
      <c r="X32" s="5" t="s">
        <v>4</v>
      </c>
      <c r="Y32" s="5" t="s">
        <v>4</v>
      </c>
      <c r="Z32" s="5" t="s">
        <v>4</v>
      </c>
      <c r="AA32" s="5" t="s">
        <v>4</v>
      </c>
      <c r="AB32" s="4"/>
      <c r="AC32" s="4"/>
      <c r="AD32" s="4" t="s">
        <v>4</v>
      </c>
      <c r="AE32" s="4" t="s">
        <v>4</v>
      </c>
      <c r="AF32" s="4" t="s">
        <v>4</v>
      </c>
      <c r="AG32" s="4"/>
      <c r="AH32" s="4"/>
      <c r="AI32" s="4"/>
      <c r="AJ32" s="4" t="s">
        <v>4</v>
      </c>
      <c r="AK32" s="4" t="s">
        <v>4</v>
      </c>
      <c r="AL32" s="4" t="s">
        <v>4</v>
      </c>
      <c r="AM32" s="4" t="s">
        <v>4</v>
      </c>
      <c r="AN32" s="5" t="s">
        <v>4</v>
      </c>
      <c r="AO32" s="5" t="s">
        <v>4</v>
      </c>
      <c r="AP32" s="5" t="s">
        <v>4</v>
      </c>
      <c r="AQ32" s="5" t="s">
        <v>4</v>
      </c>
      <c r="AR32" s="5" t="s">
        <v>4</v>
      </c>
      <c r="AS32" s="5"/>
      <c r="AT32" s="5"/>
      <c r="AU32" s="5"/>
      <c r="AV32" s="5" t="s">
        <v>4</v>
      </c>
      <c r="AW32" s="5" t="s">
        <v>4</v>
      </c>
      <c r="AX32" s="5" t="s">
        <v>4</v>
      </c>
      <c r="AY32" s="11" t="s">
        <v>4</v>
      </c>
    </row>
    <row r="33" spans="1:52" ht="27" thickBot="1" x14ac:dyDescent="0.3">
      <c r="A33" s="72"/>
      <c r="B33" s="70"/>
      <c r="C33" s="47" t="s">
        <v>41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 t="s">
        <v>4</v>
      </c>
      <c r="P33" s="13" t="s">
        <v>4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</row>
    <row r="34" spans="1:52" ht="35.25" customHeight="1" x14ac:dyDescent="0.25">
      <c r="A34" s="72"/>
      <c r="B34" s="66" t="s">
        <v>42</v>
      </c>
      <c r="C34" s="36" t="s">
        <v>43</v>
      </c>
      <c r="D34" s="8"/>
      <c r="E34" s="8"/>
      <c r="F34" s="8" t="s">
        <v>4</v>
      </c>
      <c r="G34" s="8" t="s">
        <v>4</v>
      </c>
      <c r="H34" s="8" t="s">
        <v>4</v>
      </c>
      <c r="I34" s="8"/>
      <c r="J34" s="8"/>
      <c r="K34" s="8"/>
      <c r="L34" s="8"/>
      <c r="M34" s="8"/>
      <c r="N34" s="8"/>
      <c r="O34" s="8"/>
      <c r="P34" s="9"/>
      <c r="Q34" s="9" t="s">
        <v>4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8"/>
      <c r="AC34" s="8" t="s">
        <v>4</v>
      </c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9"/>
      <c r="AO34" s="9" t="s">
        <v>4</v>
      </c>
      <c r="AP34" s="9"/>
      <c r="AQ34" s="9"/>
      <c r="AR34" s="9"/>
      <c r="AS34" s="9"/>
      <c r="AT34" s="9"/>
      <c r="AU34" s="9"/>
      <c r="AV34" s="9"/>
      <c r="AW34" s="9"/>
      <c r="AX34" s="9"/>
      <c r="AY34" s="10"/>
    </row>
    <row r="35" spans="1:52" ht="27" thickBot="1" x14ac:dyDescent="0.3">
      <c r="A35" s="73"/>
      <c r="B35" s="67"/>
      <c r="C35" s="48" t="s">
        <v>44</v>
      </c>
      <c r="D35" s="6"/>
      <c r="E35" s="6"/>
      <c r="F35" s="6"/>
      <c r="G35" s="6"/>
      <c r="H35" s="6" t="s">
        <v>4</v>
      </c>
      <c r="I35" s="6"/>
      <c r="J35" s="6"/>
      <c r="K35" s="6"/>
      <c r="L35" s="6"/>
      <c r="M35" s="6"/>
      <c r="N35" s="6"/>
      <c r="O35" s="6"/>
      <c r="P35" s="7"/>
      <c r="Q35" s="7"/>
      <c r="R35" s="7"/>
      <c r="S35" s="7"/>
      <c r="T35" s="7" t="s">
        <v>4</v>
      </c>
      <c r="U35" s="7"/>
      <c r="V35" s="7"/>
      <c r="W35" s="7"/>
      <c r="X35" s="7"/>
      <c r="Y35" s="7"/>
      <c r="Z35" s="7"/>
      <c r="AA35" s="7"/>
      <c r="AB35" s="6"/>
      <c r="AC35" s="6"/>
      <c r="AD35" s="6"/>
      <c r="AE35" s="6"/>
      <c r="AF35" s="6" t="s">
        <v>4</v>
      </c>
      <c r="AG35" s="6"/>
      <c r="AH35" s="6"/>
      <c r="AI35" s="6"/>
      <c r="AJ35" s="6"/>
      <c r="AK35" s="6"/>
      <c r="AL35" s="6"/>
      <c r="AM35" s="6"/>
      <c r="AN35" s="7"/>
      <c r="AO35" s="7"/>
      <c r="AP35" s="7"/>
      <c r="AQ35" s="7"/>
      <c r="AR35" s="7" t="s">
        <v>4</v>
      </c>
      <c r="AS35" s="7"/>
      <c r="AT35" s="7"/>
      <c r="AU35" s="7"/>
      <c r="AV35" s="7"/>
      <c r="AW35" s="7"/>
      <c r="AX35" s="7"/>
      <c r="AY35" s="57"/>
    </row>
    <row r="36" spans="1:52" ht="90" customHeight="1" x14ac:dyDescent="0.25">
      <c r="A36" s="77" t="s">
        <v>59</v>
      </c>
      <c r="B36" s="68" t="s">
        <v>45</v>
      </c>
      <c r="C36" s="36" t="s">
        <v>46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/>
      <c r="Q36" s="60"/>
      <c r="R36" s="60"/>
      <c r="S36" s="60"/>
      <c r="T36" s="60"/>
      <c r="U36" s="60"/>
      <c r="V36" s="60"/>
      <c r="W36" s="60"/>
      <c r="X36" s="60" t="s">
        <v>4</v>
      </c>
      <c r="Y36" s="60" t="s">
        <v>4</v>
      </c>
      <c r="Z36" s="60" t="s">
        <v>4</v>
      </c>
      <c r="AA36" s="60" t="s">
        <v>4</v>
      </c>
      <c r="AB36" s="59"/>
      <c r="AC36" s="59"/>
      <c r="AD36" s="59" t="s">
        <v>4</v>
      </c>
      <c r="AE36" s="59" t="s">
        <v>4</v>
      </c>
      <c r="AF36" s="59" t="s">
        <v>4</v>
      </c>
      <c r="AG36" s="59"/>
      <c r="AH36" s="59"/>
      <c r="AI36" s="59"/>
      <c r="AJ36" s="59" t="s">
        <v>4</v>
      </c>
      <c r="AK36" s="59" t="s">
        <v>4</v>
      </c>
      <c r="AL36" s="59" t="s">
        <v>4</v>
      </c>
      <c r="AM36" s="59" t="s">
        <v>4</v>
      </c>
      <c r="AN36" s="60" t="s">
        <v>4</v>
      </c>
      <c r="AO36" s="60" t="s">
        <v>4</v>
      </c>
      <c r="AP36" s="60" t="s">
        <v>4</v>
      </c>
      <c r="AQ36" s="60" t="s">
        <v>4</v>
      </c>
      <c r="AR36" s="60" t="s">
        <v>4</v>
      </c>
      <c r="AS36" s="60"/>
      <c r="AT36" s="60"/>
      <c r="AU36" s="60"/>
      <c r="AV36" s="60" t="s">
        <v>4</v>
      </c>
      <c r="AW36" s="60" t="s">
        <v>4</v>
      </c>
      <c r="AX36" s="60" t="s">
        <v>4</v>
      </c>
      <c r="AY36" s="61" t="s">
        <v>4</v>
      </c>
    </row>
    <row r="37" spans="1:52" x14ac:dyDescent="0.25">
      <c r="A37" s="78"/>
      <c r="B37" s="69"/>
      <c r="C37" s="21" t="s">
        <v>47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21" t="s">
        <v>4</v>
      </c>
      <c r="Q37" s="21" t="s">
        <v>4</v>
      </c>
      <c r="R37" s="21" t="s">
        <v>4</v>
      </c>
      <c r="S37" s="21"/>
      <c r="T37" s="21"/>
      <c r="U37" s="21"/>
      <c r="V37" s="21"/>
      <c r="W37" s="21"/>
      <c r="X37" s="21"/>
      <c r="Y37" s="21"/>
      <c r="Z37" s="21"/>
      <c r="AA37" s="21"/>
      <c r="AB37" s="55" t="s">
        <v>4</v>
      </c>
      <c r="AC37" s="55" t="s">
        <v>4</v>
      </c>
      <c r="AD37" s="55" t="s">
        <v>4</v>
      </c>
      <c r="AE37" s="55"/>
      <c r="AF37" s="55"/>
      <c r="AG37" s="55"/>
      <c r="AH37" s="55"/>
      <c r="AI37" s="55"/>
      <c r="AJ37" s="55"/>
      <c r="AK37" s="55"/>
      <c r="AL37" s="55"/>
      <c r="AM37" s="55"/>
      <c r="AN37" s="21" t="s">
        <v>4</v>
      </c>
      <c r="AO37" s="58" t="s">
        <v>4</v>
      </c>
      <c r="AP37" s="21" t="s">
        <v>4</v>
      </c>
      <c r="AQ37" s="21"/>
      <c r="AR37" s="21"/>
      <c r="AS37" s="21"/>
      <c r="AT37" s="21"/>
      <c r="AU37" s="21"/>
      <c r="AV37" s="21"/>
      <c r="AW37" s="21"/>
      <c r="AX37" s="21"/>
      <c r="AY37" s="56"/>
    </row>
    <row r="38" spans="1:52" ht="25.5" x14ac:dyDescent="0.25">
      <c r="A38" s="78"/>
      <c r="B38" s="69"/>
      <c r="C38" s="19" t="s">
        <v>48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21"/>
      <c r="Q38" s="21"/>
      <c r="R38" s="21"/>
      <c r="S38" s="21" t="s">
        <v>4</v>
      </c>
      <c r="T38" s="21" t="s">
        <v>4</v>
      </c>
      <c r="U38" s="21" t="s">
        <v>4</v>
      </c>
      <c r="V38" s="21"/>
      <c r="W38" s="21"/>
      <c r="X38" s="21"/>
      <c r="Y38" s="21"/>
      <c r="Z38" s="21"/>
      <c r="AA38" s="21"/>
      <c r="AB38" s="55"/>
      <c r="AC38" s="55"/>
      <c r="AD38" s="55"/>
      <c r="AE38" s="55" t="s">
        <v>4</v>
      </c>
      <c r="AF38" s="55" t="s">
        <v>4</v>
      </c>
      <c r="AG38" s="55" t="s">
        <v>4</v>
      </c>
      <c r="AH38" s="55"/>
      <c r="AI38" s="55"/>
      <c r="AJ38" s="55"/>
      <c r="AK38" s="55"/>
      <c r="AL38" s="55"/>
      <c r="AM38" s="55"/>
      <c r="AN38" s="21"/>
      <c r="AO38" s="21"/>
      <c r="AP38" s="21"/>
      <c r="AQ38" s="21" t="s">
        <v>4</v>
      </c>
      <c r="AR38" s="21" t="s">
        <v>4</v>
      </c>
      <c r="AS38" s="21" t="s">
        <v>4</v>
      </c>
      <c r="AT38" s="21"/>
      <c r="AU38" s="21"/>
      <c r="AV38" s="21"/>
      <c r="AW38" s="21"/>
      <c r="AX38" s="21"/>
      <c r="AY38" s="56"/>
    </row>
    <row r="39" spans="1:52" ht="25.5" x14ac:dyDescent="0.25">
      <c r="A39" s="78"/>
      <c r="B39" s="69"/>
      <c r="C39" s="19" t="s">
        <v>49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21"/>
      <c r="Q39" s="21"/>
      <c r="R39" s="21"/>
      <c r="S39" s="21"/>
      <c r="T39" s="21" t="s">
        <v>4</v>
      </c>
      <c r="U39" s="21"/>
      <c r="V39" s="21"/>
      <c r="W39" s="21"/>
      <c r="X39" s="21"/>
      <c r="Y39" s="21"/>
      <c r="Z39" s="21"/>
      <c r="AA39" s="21"/>
      <c r="AB39" s="55"/>
      <c r="AC39" s="55"/>
      <c r="AD39" s="55"/>
      <c r="AE39" s="55"/>
      <c r="AF39" s="55" t="s">
        <v>4</v>
      </c>
      <c r="AG39" s="55"/>
      <c r="AH39" s="55"/>
      <c r="AI39" s="55"/>
      <c r="AJ39" s="55"/>
      <c r="AK39" s="55"/>
      <c r="AL39" s="55"/>
      <c r="AM39" s="55"/>
      <c r="AN39" s="21"/>
      <c r="AO39" s="21"/>
      <c r="AP39" s="21"/>
      <c r="AQ39" s="21"/>
      <c r="AR39" s="58" t="s">
        <v>4</v>
      </c>
      <c r="AS39" s="21"/>
      <c r="AT39" s="21"/>
      <c r="AU39" s="21"/>
      <c r="AV39" s="21"/>
      <c r="AW39" s="21"/>
      <c r="AX39" s="21"/>
      <c r="AY39" s="56"/>
    </row>
    <row r="40" spans="1:52" ht="39" thickBot="1" x14ac:dyDescent="0.3">
      <c r="A40" s="78"/>
      <c r="B40" s="70"/>
      <c r="C40" s="35" t="s">
        <v>50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3"/>
      <c r="Q40" s="63"/>
      <c r="R40" s="63"/>
      <c r="S40" s="63"/>
      <c r="T40" s="63"/>
      <c r="U40" s="63"/>
      <c r="V40" s="63"/>
      <c r="W40" s="63"/>
      <c r="X40" s="63"/>
      <c r="Y40" s="63" t="s">
        <v>4</v>
      </c>
      <c r="Z40" s="63" t="s">
        <v>4</v>
      </c>
      <c r="AA40" s="63"/>
      <c r="AB40" s="62"/>
      <c r="AC40" s="62"/>
      <c r="AD40" s="62"/>
      <c r="AE40" s="62"/>
      <c r="AF40" s="62"/>
      <c r="AG40" s="62"/>
      <c r="AH40" s="62"/>
      <c r="AI40" s="62"/>
      <c r="AJ40" s="62"/>
      <c r="AK40" s="62" t="s">
        <v>4</v>
      </c>
      <c r="AL40" s="62" t="s">
        <v>4</v>
      </c>
      <c r="AM40" s="62"/>
      <c r="AN40" s="63"/>
      <c r="AO40" s="63"/>
      <c r="AP40" s="63"/>
      <c r="AQ40" s="63"/>
      <c r="AR40" s="63"/>
      <c r="AS40" s="63"/>
      <c r="AT40" s="63"/>
      <c r="AU40" s="63"/>
      <c r="AV40" s="63"/>
      <c r="AW40" s="63" t="s">
        <v>4</v>
      </c>
      <c r="AX40" s="63" t="s">
        <v>4</v>
      </c>
      <c r="AY40" s="64"/>
    </row>
    <row r="41" spans="1:52" ht="42.75" customHeight="1" x14ac:dyDescent="0.25">
      <c r="A41" s="78"/>
      <c r="B41" s="74" t="s">
        <v>54</v>
      </c>
      <c r="C41" s="36" t="s">
        <v>51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9"/>
      <c r="Q41" s="9" t="s">
        <v>4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8"/>
      <c r="AC41" s="8" t="s">
        <v>4</v>
      </c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9"/>
      <c r="AO41" s="9" t="s">
        <v>4</v>
      </c>
      <c r="AP41" s="9"/>
      <c r="AQ41" s="9"/>
      <c r="AR41" s="9"/>
      <c r="AS41" s="9"/>
      <c r="AT41" s="9"/>
      <c r="AU41" s="9"/>
      <c r="AV41" s="9"/>
      <c r="AW41" s="9"/>
      <c r="AX41" s="9"/>
      <c r="AY41" s="10"/>
    </row>
    <row r="42" spans="1:52" ht="25.5" x14ac:dyDescent="0.25">
      <c r="A42" s="78"/>
      <c r="B42" s="75"/>
      <c r="C42" s="19" t="s">
        <v>52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 t="s">
        <v>4</v>
      </c>
      <c r="Q42" s="5" t="s">
        <v>4</v>
      </c>
      <c r="R42" s="5" t="s">
        <v>4</v>
      </c>
      <c r="S42" s="5"/>
      <c r="T42" s="5"/>
      <c r="U42" s="5"/>
      <c r="V42" s="5"/>
      <c r="W42" s="5"/>
      <c r="X42" s="5"/>
      <c r="Y42" s="5"/>
      <c r="Z42" s="5" t="s">
        <v>4</v>
      </c>
      <c r="AA42" s="5" t="s">
        <v>4</v>
      </c>
      <c r="AB42" s="4" t="s">
        <v>4</v>
      </c>
      <c r="AC42" s="4" t="s">
        <v>4</v>
      </c>
      <c r="AD42" s="4" t="s">
        <v>4</v>
      </c>
      <c r="AE42" s="4"/>
      <c r="AF42" s="4"/>
      <c r="AG42" s="4"/>
      <c r="AH42" s="4"/>
      <c r="AI42" s="4"/>
      <c r="AJ42" s="4"/>
      <c r="AK42" s="4"/>
      <c r="AL42" s="4"/>
      <c r="AM42" s="4"/>
      <c r="AN42" s="5" t="s">
        <v>4</v>
      </c>
      <c r="AO42" s="5" t="s">
        <v>4</v>
      </c>
      <c r="AP42" s="5" t="s">
        <v>4</v>
      </c>
      <c r="AQ42" s="5"/>
      <c r="AR42" s="5"/>
      <c r="AS42" s="5"/>
      <c r="AT42" s="5"/>
      <c r="AU42" s="5"/>
      <c r="AV42" s="5"/>
      <c r="AW42" s="5"/>
      <c r="AX42" s="5" t="s">
        <v>4</v>
      </c>
      <c r="AY42" s="11" t="s">
        <v>4</v>
      </c>
    </row>
    <row r="43" spans="1:52" ht="39" thickBot="1" x14ac:dyDescent="0.3">
      <c r="A43" s="79"/>
      <c r="B43" s="76"/>
      <c r="C43" s="35" t="s">
        <v>53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 t="s">
        <v>4</v>
      </c>
      <c r="AA43" s="13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 t="s">
        <v>4</v>
      </c>
      <c r="AM43" s="12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 t="s">
        <v>4</v>
      </c>
      <c r="AY43" s="14"/>
    </row>
    <row r="44" spans="1:52" x14ac:dyDescent="0.25">
      <c r="B44" s="2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2"/>
      <c r="AY44" s="2"/>
      <c r="AZ44" s="2"/>
    </row>
    <row r="45" spans="1:52" x14ac:dyDescent="0.25">
      <c r="B45" s="2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2"/>
      <c r="AY45" s="2"/>
      <c r="AZ45" s="2"/>
    </row>
    <row r="46" spans="1:52" x14ac:dyDescent="0.25">
      <c r="B46" s="2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2"/>
      <c r="AY46" s="2"/>
      <c r="AZ46" s="2"/>
    </row>
    <row r="47" spans="1:52" x14ac:dyDescent="0.25">
      <c r="B47" s="2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2"/>
      <c r="AY47" s="2"/>
      <c r="AZ47" s="2"/>
    </row>
    <row r="48" spans="1:52" x14ac:dyDescent="0.25">
      <c r="B48" s="2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2"/>
      <c r="AY48" s="2"/>
      <c r="AZ48" s="2"/>
    </row>
    <row r="49" spans="2:52" x14ac:dyDescent="0.25">
      <c r="B49" s="2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2"/>
      <c r="AY49" s="2"/>
      <c r="AZ49" s="2"/>
    </row>
    <row r="50" spans="2:5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2:5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2:5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</sheetData>
  <mergeCells count="18">
    <mergeCell ref="D1:O1"/>
    <mergeCell ref="P1:AA1"/>
    <mergeCell ref="AB1:AM1"/>
    <mergeCell ref="AN1:AY1"/>
    <mergeCell ref="B3:B9"/>
    <mergeCell ref="B20:B23"/>
    <mergeCell ref="B25:B26"/>
    <mergeCell ref="B10:B13"/>
    <mergeCell ref="A3:A14"/>
    <mergeCell ref="B15:B17"/>
    <mergeCell ref="B18:B19"/>
    <mergeCell ref="A15:A26"/>
    <mergeCell ref="B34:B35"/>
    <mergeCell ref="B27:B33"/>
    <mergeCell ref="A27:A35"/>
    <mergeCell ref="B36:B40"/>
    <mergeCell ref="B41:B43"/>
    <mergeCell ref="A36:A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Jekaterina Kozačenko</dc:creator>
  <cp:lastModifiedBy>Jekaterina Kozačenko</cp:lastModifiedBy>
  <dcterms:created xsi:type="dcterms:W3CDTF">2024-06-11T09:05:56Z</dcterms:created>
  <dcterms:modified xsi:type="dcterms:W3CDTF">2024-08-23T12:21:04Z</dcterms:modified>
</cp:coreProperties>
</file>